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8075" windowHeight="10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2" i="1"/>
  <c r="C32"/>
  <c r="D32"/>
  <c r="E32"/>
  <c r="F32"/>
  <c r="G32"/>
  <c r="H32"/>
  <c r="I32"/>
  <c r="J32"/>
  <c r="K32"/>
  <c r="L32"/>
  <c r="M32"/>
  <c r="A32"/>
</calcChain>
</file>

<file path=xl/sharedStrings.xml><?xml version="1.0" encoding="utf-8"?>
<sst xmlns="http://schemas.openxmlformats.org/spreadsheetml/2006/main" count="14" uniqueCount="14">
  <si>
    <t>Starter Funds</t>
  </si>
  <si>
    <t>Reg Dues</t>
  </si>
  <si>
    <t>Juliet Low Fund</t>
  </si>
  <si>
    <t>Troop Dues</t>
  </si>
  <si>
    <t>Fall Product</t>
  </si>
  <si>
    <t>Cookies</t>
  </si>
  <si>
    <t>Council Program Fees</t>
  </si>
  <si>
    <t>Trips</t>
  </si>
  <si>
    <t>Service Unit Events</t>
  </si>
  <si>
    <t>Community Service</t>
  </si>
  <si>
    <t>Girl Scout Shop</t>
  </si>
  <si>
    <t>Other</t>
  </si>
  <si>
    <t>Misc</t>
  </si>
  <si>
    <t>Notes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</si>
</sst>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8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L34" sqref="L34"/>
    </sheetView>
  </sheetViews>
  <sheetFormatPr defaultRowHeight="15"/>
  <cols>
    <col min="1" max="1" width="7" customWidth="1"/>
    <col min="2" max="2" width="7.7109375" customWidth="1"/>
    <col min="3" max="3" width="8.42578125" customWidth="1"/>
    <col min="4" max="4" width="7.42578125" customWidth="1"/>
    <col min="5" max="5" width="7.140625" customWidth="1"/>
    <col min="6" max="6" width="8.42578125" customWidth="1"/>
    <col min="8" max="8" width="8.42578125" customWidth="1"/>
    <col min="9" max="9" width="8.85546875" customWidth="1"/>
    <col min="11" max="11" width="8.5703125" customWidth="1"/>
    <col min="12" max="12" width="7" customWidth="1"/>
    <col min="13" max="13" width="6.85546875" customWidth="1"/>
    <col min="14" max="14" width="23" customWidth="1"/>
  </cols>
  <sheetData>
    <row r="1" spans="1:14" s="1" customFormat="1" ht="23.25" customHeight="1" thickBot="1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6" t="s">
        <v>13</v>
      </c>
    </row>
    <row r="2" spans="1:1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>
      <c r="A32" s="7">
        <f>SUM(A2:A31)</f>
        <v>0</v>
      </c>
      <c r="B32" s="7">
        <f t="shared" ref="B32:M32" si="0">SUM(B2:B31)</f>
        <v>0</v>
      </c>
      <c r="C32" s="7">
        <f t="shared" si="0"/>
        <v>0</v>
      </c>
      <c r="D32" s="7">
        <f t="shared" si="0"/>
        <v>0</v>
      </c>
      <c r="E32" s="7">
        <f t="shared" si="0"/>
        <v>0</v>
      </c>
      <c r="F32" s="7">
        <f t="shared" si="0"/>
        <v>0</v>
      </c>
      <c r="G32" s="7">
        <f t="shared" si="0"/>
        <v>0</v>
      </c>
      <c r="H32" s="7">
        <f t="shared" si="0"/>
        <v>0</v>
      </c>
      <c r="I32" s="7">
        <f t="shared" si="0"/>
        <v>0</v>
      </c>
      <c r="J32" s="7">
        <f t="shared" si="0"/>
        <v>0</v>
      </c>
      <c r="K32" s="7">
        <f t="shared" si="0"/>
        <v>0</v>
      </c>
      <c r="L32" s="7">
        <f t="shared" si="0"/>
        <v>0</v>
      </c>
      <c r="M32" s="7">
        <f t="shared" si="0"/>
        <v>0</v>
      </c>
      <c r="N32" s="2"/>
    </row>
  </sheetData>
  <pageMargins left="0.5" right="0.5" top="1" bottom="0.75" header="0.3" footer="0.3"/>
  <pageSetup orientation="landscape" r:id="rId1"/>
  <headerFooter>
    <oddHeader>&amp;L&amp;G&amp;C&amp;"-,Bold"&amp;14Girl Scouts - Diamonds of Arkansas, Oklahoma and Texas&amp;4
&amp;14&amp;UEXPENSE SHEET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UAMS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uams</dc:creator>
  <cp:lastModifiedBy>uams</cp:lastModifiedBy>
  <cp:lastPrinted>2012-10-12T16:30:35Z</cp:lastPrinted>
  <dcterms:created xsi:type="dcterms:W3CDTF">2012-10-09T00:49:17Z</dcterms:created>
  <dcterms:modified xsi:type="dcterms:W3CDTF">2012-10-12T16:30:48Z</dcterms:modified>
</cp:coreProperties>
</file>